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19440" windowHeight="13176" tabRatio="486"/>
  </bookViews>
  <sheets>
    <sheet name="Лист1" sheetId="1" r:id="rId1"/>
  </sheets>
  <definedNames>
    <definedName name="Print_Area" localSheetId="0">Лист1!$B$2:$U$25</definedName>
  </definedNames>
  <calcPr calcId="124519"/>
  <fileRecoveryPr repairLoad="1"/>
</workbook>
</file>

<file path=xl/sharedStrings.xml><?xml version="1.0" encoding="utf-8"?>
<sst xmlns="http://schemas.openxmlformats.org/spreadsheetml/2006/main" count="260" uniqueCount="144">
  <si>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</si>
  <si>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</si>
  <si>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</si>
  <si>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</si>
  <si>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</si>
  <si>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</si>
  <si>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</si>
  <si>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</si>
  <si>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</si>
  <si>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</si>
  <si>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</si>
  <si>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</si>
  <si>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</si>
  <si>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</si>
  <si>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</si>
  <si>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</si>
  <si>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</si>
  <si>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</si>
  <si>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</si>
  <si>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</si>
  <si>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</si>
  <si>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</si>
  <si>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</si>
  <si>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</si>
  <si>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</si>
  <si>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</si>
  <si>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</si>
  <si>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</si>
  <si>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</si>
  <si>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</si>
  <si>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</si>
  <si>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</si>
  <si>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</si>
  <si>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</si>
  <si>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</si>
  <si>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</si>
  <si>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</si>
  <si>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</si>
  <si>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</si>
  <si>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</si>
  <si>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</si>
  <si>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</si>
  <si>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</si>
  <si>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</si>
  <si>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</si>
  <si>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</si>
  <si>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</si>
  <si>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</si>
  <si>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</si>
  <si>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</si>
  <si>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</si>
  <si>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</si>
  <si>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</si>
  <si>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</si>
  <si>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</si>
  <si>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2023058650</t>
  </si>
  <si>
    <t>Прокуратура Ульяновской области</t>
  </si>
  <si>
    <t>08.09.2022</t>
  </si>
  <si>
    <t>Правительство Ульяновской области</t>
  </si>
  <si>
    <t>2023</t>
  </si>
  <si>
    <t>МУНИЦИПАЛЬНОЕ УЧРЕЖДЕНИЕ АДМИНИСТРАЦИЯ МУНИЦИПАЛЬНОГО ОБРАЗОВАНИЯ "СУРСКИЙ РАЙОН"УЛЬЯНОВСКОЙ ОБЛАСТИ</t>
  </si>
  <si>
    <t>433240,ОБЛАСТЬ УЛЬЯНОВСКАЯ,РАЙОН СУРСКИЙ, РАБОЧИЙ ПОСЕЛОК СУРСКОЕ,УЛИЦА СОВЕТСКАЯ,60А</t>
  </si>
  <si>
    <t>1027300724120</t>
  </si>
  <si>
    <t>7319002252</t>
  </si>
  <si>
    <t>Государственный надзор за реализацией органами местного самоуправления муниципальных образований Ульяновской области полномочий в области защиты населения и территорий от чрезвычайных ситуаций,Федеральный закон от 21.12.1994 №68-ФЗ "О защите населения и территорий от чрезвычайных ситуаций природного и техногенного характера"</t>
  </si>
  <si>
    <t/>
  </si>
  <si>
    <t>20</t>
  </si>
  <si>
    <t>Выездная</t>
  </si>
  <si>
    <t>732303303985</t>
  </si>
  <si>
    <t>АДМИНИСТРАЦИЯ ГОРОДА УЛЬЯНОВСКА</t>
  </si>
  <si>
    <t>432017,ОБЛАСТЬ УЛЬЯНОВСКАЯ, ГОРОД УЛЬЯНОВСК, УЛИЦА КУЗНЕЦОВА, 7</t>
  </si>
  <si>
    <t>1027301171446</t>
  </si>
  <si>
    <t>7303014573</t>
  </si>
  <si>
    <t>732303303988</t>
  </si>
  <si>
    <t>АДМИНИСТРАЦИЯ МУНИЦИПАЛЬНОГО ОБРАЗОВАНИЯ "МЕЛЕКЕССКИЙ РАЙОН" УЛЬЯНОВСКОЙ ОБЛАСТИ</t>
  </si>
  <si>
    <t>433508,ОБЛАСТЬ УЛЬЯНОВСКАЯ,ГОРОД ДИМИТРОВГРАД,УЛИЦА ХМЕЛЬНИЦКОГО,93, 309</t>
  </si>
  <si>
    <t>1027300545832</t>
  </si>
  <si>
    <t>7310004921</t>
  </si>
  <si>
    <t>732303303989</t>
  </si>
  <si>
    <t>АДМИНИСТРАЦИЯ МУНИЦИПАЛЬНОГО ОБРАЗОВАНИЯ "НОВОМАЛЫКЛИНСКИЙ РАЙОН"</t>
  </si>
  <si>
    <t>433560,ОБЛАСТЬ УЛЬЯНОВСКАЯ,РАЙОН НОВОМАЛЫКЛИНСКИЙ,СЕЛО НОВАЯ МАЛЫКЛА,УЛИЦА КООПЕРАТИВНАЯ,32</t>
  </si>
  <si>
    <t>1027300786303</t>
  </si>
  <si>
    <t>7312001620</t>
  </si>
  <si>
    <t>732303303990</t>
  </si>
  <si>
    <t>АДМИНИСТРАЦИЯ МУНИЦИПАЛЬНОГО ОБРАЗОВАНИЯ "ПАВЛОВСКИЙ РАЙОН"</t>
  </si>
  <si>
    <t>433970,ОБЛАСТЬ УЛЬЯНОВСКАЯ,РАЙОН ПАВЛОВСКИЙ,,РАБОЧИЙ ПОСЕЛОК ПАВЛОВКА, УЛИЦА КАЛИНИНА,24</t>
  </si>
  <si>
    <t>1027300829181</t>
  </si>
  <si>
    <t>7314000163</t>
  </si>
  <si>
    <t>732303303991</t>
  </si>
  <si>
    <t>МУНИЦИПАЛЬНОЕ УЧРЕЖДЕНИЕ АДМИНИСТРАЦИЯ МУНИЦИПАЛЬНОГО ОБРАЗОВАНИЯ "СТАРОМАЙНСКИЙ РАЙОН"</t>
  </si>
  <si>
    <t>433460,ОБЛАСТЬ УЛЬЯНОВСКАЯ,РАЙОН СТАРОМАЙНСКИЙ,РАБОЧИЙ ПОСЕЛОК СТАРАЯ МАЙНА, ПЛОЩАДЬ ЛЕНИНА,2</t>
  </si>
  <si>
    <t>1027301110760</t>
  </si>
  <si>
    <t>7318001351</t>
  </si>
  <si>
    <t>732303303992</t>
  </si>
  <si>
    <t>АДМИНИСТРАЦИЯ МУНИЦИПАЛЬНОГО ОБРАЗОВАНИЯ "СТАРОКУЛАТКИНСКИЙ РАЙОН"</t>
  </si>
  <si>
    <t>433940,ОБЛАСТЬ УЛЬЯНОВСКАЯ,РАЙОН СТАРОКУЛАТКИНСКИЙ,РАБОЧИЙ ПОСЕЛОК СТАРАЯ КУЛАТКА,УЛИЦА ПИОНЕРСКАЯ,30</t>
  </si>
  <si>
    <t>1027300909118</t>
  </si>
  <si>
    <t>7317000926</t>
  </si>
  <si>
    <t>732303303994</t>
  </si>
  <si>
    <t>МУНИЦИПАЛЬНОЕ УЧРЕЖДЕНИЕ АДМИНИСТРАЦИЯ МУНИЦИПАЛЬНОГО ОБРАЗОВАНИЯ "ТЕРЕНЬГУЛЬСКИЙ РАЙОН"</t>
  </si>
  <si>
    <t>433360,ОБЛАСТЬ УЛЬЯНОВСКАЯ,РАЙОН ТЕРЕНЬГУЛЬСКИЙ,РАБОЧИЙ ПОСЕЛОК ТЕРЕНЬГА,ПЛОЩАДЬ ЛЕНИНА,2</t>
  </si>
  <si>
    <t>1027300931459</t>
  </si>
  <si>
    <t>7320001870</t>
  </si>
  <si>
    <t>732303303995</t>
  </si>
  <si>
    <t>МУНИЦИПАЛЬНОЕ УЧРЕЖДЕНИЕ АДМИНИСТРАЦИЯ МУНИЦИПАЛЬНОГО ОБРАЗОВАНИЯ "УЛЬЯНОВСКИЙ РАЙОН"УЛЬЯНОВСКОЙ ОБЛАСТИ</t>
  </si>
  <si>
    <t>433310,ОБЛАСТЬ УЛЬЯНОВСКАЯ,РАЙОН УЛЬЯНОВСКИЙ,РАБОЧИЙ ПОСЕЛОК ИШЕЕВКА,УЛИЦА НОВОКОМБИНАТОВСКАЯ,9</t>
  </si>
  <si>
    <t>1027301060071</t>
  </si>
  <si>
    <t>7321020121</t>
  </si>
  <si>
    <t>732303303996</t>
  </si>
  <si>
    <t>МУНИЦИПАЛЬНОЕ УЧРЕЖДЕНИЕ АДМИНИСТРАЦИЯ МУНИЦИПАЛЬНОГО ОБРАЗОВАНИЯ "ЦИЛЬНИНСКИЙ РАЙОН"УЛЬЯНОВСКОЙ ОБЛАСТИ</t>
  </si>
  <si>
    <t>433610,ОБЛАСТЬ УЛЬЯНОВСКАЯ,РАЙОН ЦИЛЬНИНСКИЙ,СЕЛО БОЛЬШОЕ НАГАТКИНО,УЛИЦА САДОВАЯ,4</t>
  </si>
  <si>
    <t>1027301056881</t>
  </si>
  <si>
    <t>7322002654</t>
  </si>
  <si>
    <t>732303303997</t>
  </si>
  <si>
    <t>МУНИЦИПАЛЬНОЕ УЧРЕЖДЕНИЕ АДМИНИСТРАЦИЯ МУНИЦИПАЛЬНОГО ОБРАЗОВАНИЯ "ЧЕРДАКЛИНСКИЙ РАЙОН"УЛЬЯНОВСКОЙ ОБЛАСТИ</t>
  </si>
  <si>
    <t>433440,ОБЛАСТЬ УЛЬЯНОВСКАЯ,РАЙОН ЧЕРДАКЛИНСКИЙ,РАБОЧИЙ ПОСЕЛОК ЧЕРДАКЛЫ,УЛИЦА СОВЕТСКАЯ,6</t>
  </si>
  <si>
    <t>1027301110594</t>
  </si>
  <si>
    <t>7323001188</t>
  </si>
  <si>
    <t>732303303999</t>
  </si>
  <si>
    <t>МУНИЦИПАЛЬНОЕ УЧРЕЖДЕНИЕ АДМИНИСТРАЦИЯ МУНИЦИПАЛЬНОГО ОБРАЗОВАНИЯ "ГОРОД НОВОУЛЬЯНОВСК" УЛЬЯНОВСКОЙ ОБЛАСТИ</t>
  </si>
  <si>
    <t>433300, ОБЛАСТЬ УЛЬЯНОВСКАЯ, ГОРОД НОВОУЛЬЯНОВСК, УЛИЦА ВОЛЖСКАЯ,12</t>
  </si>
  <si>
    <t>1047300810424</t>
  </si>
  <si>
    <t>7321307741</t>
  </si>
  <si>
    <t>732303304000</t>
  </si>
  <si>
    <t>Главное управление МЧС России по Ульяновской области
Главное управление МЧС России по Ульяновской области
Агентство государственного строительного и жилищного надзора Ульяновской области</t>
  </si>
  <si>
    <t>Агентство ветеринарии Ульяновской области
Министерство просвещения и воспитания Ульяновской области
Главное управление МЧС России по Ульяновской области
Главное управление МЧС России по Ульяновской области
Агентство государственного строительного и жилищного надзора Ульяновской области</t>
  </si>
  <si>
    <t>Главное управление МЧС России по Ульяновской области
Главное управление МЧС России по Ульяновской области
Агентство государственного строительного и жилищного надзора Ульяновской области
Министерство имущественных отношений и архитектуры Ульяновской области</t>
  </si>
  <si>
    <t>Агентство ветеринарии Ульяновской области
Министерство просвещения и воспитания Ульяновской области
Главное управление МЧС России по Ульяновской области
Главное управление МЧС России по Ульяновской области</t>
  </si>
  <si>
    <t>Агентство ветеринарии Ульяновской области
Главное управление МЧС России по Ульяновской области
Агентство государственного строительного и жилищного надзора Ульяновской области</t>
  </si>
  <si>
    <t>Министерство просвещения и воспитания Ульяновской области
Агентство государственного строительного и жилищного надзора Ульяновской области</t>
  </si>
  <si>
    <t>Агентство ветеринарии Ульяновской области
Управление Министерства юстиции Российской Федерации по Ульяновской области
Главное управление МЧС России по Ульяновской области
Агентство государственного строительного и жилищного надзора Ульяновской области
Управление Министерства юстиции Российской Федерации по Ульяновской области</t>
  </si>
  <si>
    <t>Министерство просвещения и воспитания Ульяновской области
Главное управление МЧС России по Ульяновской области
Агентство государственного строительного и жилищного надзора Ульяновской области</t>
  </si>
  <si>
    <t>Агентство ветеринарии Ульяновской области
Агентство государственного строительного и жилищного надзора Ульяновской области</t>
  </si>
  <si>
    <t>Агентство ветеринарии Ульяновской области
Министерство просвещения и воспитания Ульяновской области
Агентство государственного строительного и жилищного надзора Ульяновской области</t>
  </si>
  <si>
    <t xml:space="preserve">Агентство ветеринарии Ульяновской области
Министерство просвещения и воспитания Ульяновской области
Агентство государственного строительного и жилищного надзора Ульяновской области
Министерство имущественных отношений и архитектуры Ульяновской области
</t>
  </si>
  <si>
    <t>Министерство просвещения и воспитания Ульяновской области
Главное управление МЧС России по Ульяновской области
Министерство имущественных отношений и архитектуры Ульяновской области</t>
  </si>
  <si>
    <t>Ульяновской области</t>
  </si>
  <si>
    <t>февраль 2023</t>
  </si>
  <si>
    <t>март 2023</t>
  </si>
  <si>
    <t>октябрь 2023</t>
  </si>
  <si>
    <t>_______________________</t>
  </si>
  <si>
    <t>УТВЕРЖДАЮ</t>
  </si>
  <si>
    <t>Председатель  Правительства</t>
  </si>
  <si>
    <t>В.Н.Разумков</t>
  </si>
</sst>
</file>

<file path=xl/styles.xml><?xml version="1.0" encoding="utf-8"?>
<styleSheet xmlns="http://schemas.openxmlformats.org/spreadsheetml/2006/main">
  <numFmts count="1">
    <numFmt numFmtId="164" formatCode="[$-419]mmmm\ yyyy;@"/>
  </numFmts>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0"/>
      <name val="Arial Narrow"/>
      <family val="2"/>
      <charset val="204"/>
    </font>
    <font>
      <sz val="14"/>
      <color rgb="FF000000"/>
      <name val="PT Astra Serif"/>
      <family val="1"/>
      <charset val="204"/>
    </font>
    <font>
      <sz val="14"/>
      <color rgb="FF000000"/>
      <name val="Arial Narrow"/>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3" fillId="0" borderId="0" xfId="0" applyFont="1" applyAlignment="1">
      <alignment horizontal="center" vertical="center"/>
    </xf>
    <xf numFmtId="0" fontId="2" fillId="0" borderId="0" xfId="0" applyFont="1"/>
    <xf numFmtId="0" fontId="2" fillId="0" borderId="0" xfId="0" applyFont="1" applyAlignment="1">
      <alignment horizontal="right"/>
    </xf>
    <xf numFmtId="0" fontId="2" fillId="3" borderId="4" xfId="0" applyFont="1" applyFill="1" applyBorder="1" applyAlignment="1">
      <alignment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14" fontId="0" fillId="0" borderId="6" xfId="0" applyNumberFormat="1" applyBorder="1"/>
    <xf numFmtId="1" fontId="0" fillId="0" borderId="6" xfId="0" applyNumberFormat="1" applyBorder="1" applyAlignment="1">
      <alignment wrapText="1"/>
    </xf>
    <xf numFmtId="0" fontId="0" fillId="0" borderId="6" xfId="0" applyBorder="1" applyAlignment="1">
      <alignment wrapText="1"/>
    </xf>
    <xf numFmtId="164" fontId="0" fillId="0" borderId="6" xfId="0" applyNumberFormat="1" applyBorder="1" applyAlignment="1">
      <alignment horizontal="left" wrapText="1"/>
    </xf>
    <xf numFmtId="14" fontId="8" fillId="0" borderId="7" xfId="0" applyNumberFormat="1" applyFont="1" applyBorder="1" applyAlignment="1">
      <alignment horizontal="left"/>
    </xf>
    <xf numFmtId="14" fontId="8" fillId="0" borderId="6" xfId="0" applyNumberFormat="1" applyFont="1" applyBorder="1" applyAlignment="1">
      <alignment horizontal="left" wrapText="1"/>
    </xf>
    <xf numFmtId="14" fontId="8" fillId="0" borderId="7" xfId="0" applyNumberFormat="1" applyFont="1" applyBorder="1" applyAlignment="1">
      <alignment horizontal="left" wrapText="1"/>
    </xf>
    <xf numFmtId="0" fontId="10" fillId="0" borderId="0" xfId="0" applyFont="1"/>
    <xf numFmtId="0" fontId="10" fillId="0" borderId="0" xfId="0" applyFont="1" applyAlignment="1">
      <alignment horizontal="left"/>
    </xf>
    <xf numFmtId="0" fontId="10" fillId="6" borderId="4" xfId="0" applyFon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9" fillId="0" borderId="0" xfId="0" applyFont="1" applyAlignment="1">
      <alignment horizont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37"/>
  <sheetViews>
    <sheetView tabSelected="1" view="pageLayout" zoomScaleNormal="60" workbookViewId="0">
      <selection activeCell="A3" sqref="A3:U40"/>
    </sheetView>
  </sheetViews>
  <sheetFormatPr defaultColWidth="8.88671875" defaultRowHeight="14.4"/>
  <cols>
    <col min="1" max="1" width="4.88671875"/>
    <col min="2" max="2" width="33.88671875"/>
    <col min="3" max="5" width="15.88671875"/>
    <col min="6" max="7" width="12"/>
    <col min="8" max="8" width="25.6640625"/>
    <col min="9" max="10" width="14.88671875"/>
    <col min="11" max="11" width="16.88671875"/>
    <col min="12" max="12" width="14.88671875"/>
    <col min="13" max="13" width="15.88671875" customWidth="1"/>
    <col min="14" max="15" width="8.44140625"/>
    <col min="16" max="16" width="15.88671875"/>
    <col min="17" max="17" width="19"/>
    <col min="18" max="18" width="13.109375"/>
    <col min="19" max="20" width="8.44140625"/>
    <col min="21" max="21" width="28.109375"/>
    <col min="22" max="25" width="5.88671875" customWidth="1"/>
    <col min="26" max="26" width="18.109375" customWidth="1"/>
    <col min="27" max="27" width="13.88671875" customWidth="1"/>
    <col min="28" max="28" width="9.6640625"/>
    <col min="29" max="35" width="8.44140625"/>
    <col min="36" max="36" width="34.6640625" bestFit="1" customWidth="1"/>
    <col min="37" max="1025" width="8.441406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40</v>
      </c>
      <c r="AJ1" s="1" t="s">
        <v>44</v>
      </c>
    </row>
    <row r="2" spans="1:36" ht="14.4"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41</v>
      </c>
      <c r="AJ2" s="1" t="s">
        <v>45</v>
      </c>
    </row>
    <row r="3" spans="1:36" ht="15.6">
      <c r="A3" s="1"/>
      <c r="B3" s="8" t="s">
        <v>3</v>
      </c>
      <c r="C3" s="9" t="s">
        <v>55</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42</v>
      </c>
      <c r="AJ3" s="1" t="s">
        <v>36</v>
      </c>
    </row>
    <row r="4" spans="1:36" ht="31.35" customHeight="1">
      <c r="A4" s="1"/>
      <c r="B4" s="8" t="s">
        <v>5</v>
      </c>
      <c r="C4" s="38" t="s">
        <v>56</v>
      </c>
      <c r="D4" s="38"/>
      <c r="E4" s="38"/>
      <c r="F4" s="38"/>
      <c r="G4" s="38"/>
      <c r="H4" s="38"/>
      <c r="I4" s="1"/>
      <c r="J4" s="1"/>
      <c r="K4" s="1"/>
      <c r="L4" s="1"/>
      <c r="M4" s="1"/>
      <c r="N4" s="1"/>
      <c r="O4" s="1"/>
      <c r="P4" s="1"/>
      <c r="Q4" s="3"/>
      <c r="R4" s="3"/>
      <c r="S4" s="3"/>
      <c r="T4" s="3"/>
      <c r="U4" s="3"/>
      <c r="V4" s="1"/>
      <c r="W4" s="1"/>
      <c r="X4" s="1"/>
      <c r="Y4" s="1"/>
      <c r="Z4" s="1"/>
      <c r="AA4" s="1"/>
      <c r="AB4" s="6"/>
      <c r="AC4" s="11"/>
      <c r="AD4" s="6" t="s">
        <v>6</v>
      </c>
      <c r="AE4" s="1"/>
      <c r="AF4" s="1"/>
      <c r="AG4" s="1"/>
      <c r="AH4" s="1"/>
      <c r="AI4" s="1"/>
      <c r="AJ4" s="1" t="s">
        <v>37</v>
      </c>
    </row>
    <row r="5" spans="1:36" ht="15.6">
      <c r="A5" s="1"/>
      <c r="B5" s="8" t="s">
        <v>7</v>
      </c>
      <c r="C5" s="12" t="s">
        <v>57</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38</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39</v>
      </c>
    </row>
    <row r="7" spans="1:36" ht="15.6">
      <c r="A7" s="1"/>
      <c r="B7" s="1"/>
      <c r="C7" s="1"/>
      <c r="D7" s="1"/>
      <c r="E7" s="1"/>
      <c r="F7" s="1"/>
      <c r="G7" s="1"/>
      <c r="H7" s="1"/>
      <c r="I7" s="1"/>
      <c r="J7" s="14" t="s">
        <v>8</v>
      </c>
      <c r="L7" s="1"/>
      <c r="M7" s="1"/>
      <c r="N7" s="1"/>
      <c r="O7" s="1"/>
      <c r="P7" s="1"/>
      <c r="Q7" s="1"/>
      <c r="R7" s="13"/>
      <c r="S7" s="13"/>
      <c r="T7" s="13"/>
      <c r="U7" s="13"/>
      <c r="V7" s="1"/>
      <c r="W7" s="1"/>
      <c r="X7" s="1"/>
      <c r="Y7" s="1"/>
      <c r="Z7" s="1"/>
      <c r="AA7" s="1"/>
    </row>
    <row r="8" spans="1:36" ht="15.6">
      <c r="A8" s="1"/>
      <c r="B8" s="39" t="s">
        <v>46</v>
      </c>
      <c r="C8" s="39"/>
      <c r="D8" s="39"/>
      <c r="E8" s="39"/>
      <c r="F8" s="39"/>
      <c r="G8" s="39"/>
      <c r="H8" s="39"/>
      <c r="I8" s="39"/>
      <c r="J8" s="39"/>
      <c r="K8" s="39"/>
      <c r="L8" s="39"/>
      <c r="M8" s="39"/>
      <c r="N8" s="39"/>
      <c r="O8" s="39"/>
      <c r="P8" s="39"/>
      <c r="Q8" s="39"/>
      <c r="R8" s="39"/>
      <c r="S8" s="39"/>
      <c r="T8" s="39"/>
      <c r="U8" s="39"/>
      <c r="V8" s="1"/>
      <c r="W8" s="1"/>
      <c r="X8" s="1"/>
      <c r="Y8" s="1"/>
      <c r="Z8" s="1"/>
      <c r="AA8" s="1"/>
    </row>
    <row r="9" spans="1:36" ht="33" customHeight="1">
      <c r="A9" s="1"/>
      <c r="B9" s="1"/>
      <c r="C9" s="40" t="s">
        <v>58</v>
      </c>
      <c r="D9" s="40"/>
      <c r="E9" s="40"/>
      <c r="F9" s="40"/>
      <c r="G9" s="40"/>
      <c r="H9" s="40"/>
      <c r="I9" s="40"/>
      <c r="J9" s="40"/>
      <c r="K9" s="40"/>
      <c r="L9" s="40"/>
      <c r="M9" s="40"/>
      <c r="N9" s="40"/>
      <c r="O9" s="40"/>
      <c r="P9" s="40"/>
      <c r="Q9" s="40"/>
      <c r="R9" s="40"/>
      <c r="S9" s="1"/>
      <c r="T9" s="1"/>
      <c r="U9" s="1"/>
      <c r="V9" s="1"/>
      <c r="W9" s="1"/>
      <c r="X9" s="1"/>
      <c r="Y9" s="1"/>
      <c r="Z9" s="1"/>
      <c r="AA9" s="1"/>
    </row>
    <row r="10" spans="1:36" ht="18">
      <c r="A10" s="1"/>
      <c r="B10" s="1"/>
      <c r="C10" s="41" t="s">
        <v>9</v>
      </c>
      <c r="D10" s="41"/>
      <c r="E10" s="41"/>
      <c r="F10" s="41"/>
      <c r="G10" s="41"/>
      <c r="H10" s="41"/>
      <c r="I10" s="41"/>
      <c r="J10" s="41"/>
      <c r="K10" s="41"/>
      <c r="L10" s="41"/>
      <c r="M10" s="41"/>
      <c r="N10" s="41"/>
      <c r="O10" s="41"/>
      <c r="P10" s="41"/>
      <c r="Q10" s="41"/>
      <c r="R10" s="41"/>
      <c r="S10" s="35" t="s">
        <v>141</v>
      </c>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ht="18">
      <c r="A12" s="1"/>
      <c r="B12" s="1"/>
      <c r="C12" s="1"/>
      <c r="D12" s="1"/>
      <c r="E12" s="1"/>
      <c r="F12" s="1"/>
      <c r="G12" s="1"/>
      <c r="H12" s="1"/>
      <c r="I12" s="1"/>
      <c r="J12" s="1"/>
      <c r="K12" s="1"/>
      <c r="L12" s="1"/>
      <c r="M12" s="1"/>
      <c r="N12" s="1"/>
      <c r="O12" s="1"/>
      <c r="P12" s="1"/>
      <c r="Q12" s="1"/>
      <c r="R12" s="1"/>
      <c r="S12" s="35" t="s">
        <v>142</v>
      </c>
      <c r="T12" s="1"/>
      <c r="U12" s="1"/>
      <c r="V12" s="1"/>
      <c r="W12" s="1"/>
      <c r="X12" s="1"/>
      <c r="Y12" s="1"/>
      <c r="Z12" s="1"/>
      <c r="AA12" s="1"/>
    </row>
    <row r="13" spans="1:36" ht="18">
      <c r="A13" s="1"/>
      <c r="B13" s="1"/>
      <c r="C13" s="1"/>
      <c r="D13" s="1"/>
      <c r="E13" s="1"/>
      <c r="F13" s="1"/>
      <c r="G13" s="1"/>
      <c r="H13" s="1"/>
      <c r="I13" s="1"/>
      <c r="J13" s="1"/>
      <c r="K13" s="1"/>
      <c r="L13" s="1"/>
      <c r="M13" s="1"/>
      <c r="N13" s="1"/>
      <c r="O13" s="1"/>
      <c r="P13" s="1"/>
      <c r="Q13" s="1"/>
      <c r="R13" s="15"/>
      <c r="S13" s="36" t="s">
        <v>136</v>
      </c>
      <c r="T13" s="15"/>
      <c r="U13" s="15"/>
      <c r="V13" s="1"/>
      <c r="W13" s="1"/>
      <c r="X13" s="1"/>
      <c r="Y13" s="1"/>
      <c r="Z13" s="1"/>
      <c r="AA13" s="1"/>
    </row>
    <row r="14" spans="1:36" ht="18">
      <c r="A14" s="1"/>
      <c r="B14" s="1"/>
      <c r="C14" s="1"/>
      <c r="D14" s="1"/>
      <c r="E14" s="1"/>
      <c r="F14" s="1"/>
      <c r="G14" s="1"/>
      <c r="H14" s="1"/>
      <c r="I14" s="1"/>
      <c r="J14" s="1"/>
      <c r="K14" s="1"/>
      <c r="L14" s="1"/>
      <c r="M14" s="1"/>
      <c r="N14" s="1"/>
      <c r="O14" s="1"/>
      <c r="P14" s="1"/>
      <c r="Q14" s="16"/>
      <c r="R14" s="16"/>
      <c r="S14" s="16"/>
      <c r="T14" s="16"/>
      <c r="U14" s="37" t="s">
        <v>143</v>
      </c>
      <c r="V14" s="1"/>
      <c r="W14" s="1"/>
      <c r="X14" s="1"/>
      <c r="Y14" s="1"/>
      <c r="Z14" s="1"/>
      <c r="AA14" s="1"/>
    </row>
    <row r="15" spans="1:36">
      <c r="A15" s="1"/>
      <c r="B15" s="1"/>
      <c r="C15" s="1"/>
      <c r="D15" s="1"/>
      <c r="E15" s="1"/>
      <c r="F15" s="1"/>
      <c r="G15" s="1"/>
      <c r="H15" s="1"/>
      <c r="I15" s="1"/>
      <c r="J15" s="1"/>
      <c r="K15" s="1"/>
      <c r="L15" s="1"/>
      <c r="M15" s="1"/>
      <c r="N15" s="1"/>
      <c r="O15" s="1"/>
      <c r="P15" s="1"/>
      <c r="Q15" s="41" t="s">
        <v>10</v>
      </c>
      <c r="R15" s="41"/>
      <c r="S15" s="41"/>
      <c r="T15" s="41"/>
      <c r="U15" s="41"/>
      <c r="V15" s="1"/>
      <c r="W15" s="1"/>
      <c r="X15" s="1"/>
      <c r="Y15" s="1"/>
      <c r="Z15" s="1"/>
      <c r="AA15" s="1"/>
    </row>
    <row r="16" spans="1:36" ht="15.6">
      <c r="A16" s="1"/>
      <c r="B16" s="1"/>
      <c r="C16" s="1"/>
      <c r="D16" s="1"/>
      <c r="E16" s="1"/>
      <c r="F16" s="1"/>
      <c r="G16" s="1"/>
      <c r="H16" s="1"/>
      <c r="I16" s="1"/>
      <c r="J16" s="1"/>
      <c r="K16" s="1"/>
      <c r="L16" s="1"/>
      <c r="M16" s="1"/>
      <c r="N16" s="1"/>
      <c r="O16" s="1"/>
      <c r="P16" s="1"/>
      <c r="Q16" s="19" t="s">
        <v>11</v>
      </c>
      <c r="R16" s="16"/>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6">
      <c r="A18" s="1"/>
      <c r="B18" s="1"/>
      <c r="C18" s="1"/>
      <c r="D18" s="1"/>
      <c r="E18" s="1"/>
      <c r="F18" s="1"/>
      <c r="G18" s="1"/>
      <c r="H18" s="1"/>
      <c r="I18" s="1"/>
      <c r="J18" s="1"/>
      <c r="K18" s="17" t="s">
        <v>12</v>
      </c>
      <c r="L18" s="1"/>
      <c r="M18" s="1"/>
      <c r="N18" s="1"/>
      <c r="O18" s="1"/>
      <c r="P18" s="1"/>
      <c r="Q18" s="1"/>
      <c r="R18" s="1"/>
      <c r="S18" s="1"/>
      <c r="T18" s="1"/>
      <c r="U18" s="1"/>
      <c r="V18" s="1"/>
      <c r="W18" s="1"/>
      <c r="X18" s="1"/>
      <c r="Y18" s="1"/>
      <c r="Z18" s="1"/>
      <c r="AA18" s="1"/>
    </row>
    <row r="19" spans="1:27" ht="15.6">
      <c r="A19" s="1"/>
      <c r="B19" s="1"/>
      <c r="C19" s="1"/>
      <c r="D19" s="1"/>
      <c r="E19" s="1"/>
      <c r="F19" s="18"/>
      <c r="G19" s="1"/>
      <c r="H19" s="18"/>
      <c r="I19" s="1"/>
      <c r="J19" s="18"/>
      <c r="K19" s="1"/>
      <c r="L19" s="18"/>
      <c r="M19" s="18"/>
      <c r="N19" s="18"/>
      <c r="O19" s="18"/>
      <c r="P19" s="18"/>
      <c r="Q19" s="19" t="s">
        <v>49</v>
      </c>
      <c r="R19" s="20" t="s">
        <v>59</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5" t="s">
        <v>47</v>
      </c>
      <c r="C21" s="42" t="s">
        <v>13</v>
      </c>
      <c r="D21" s="42"/>
      <c r="E21" s="42"/>
      <c r="F21" s="46" t="s">
        <v>14</v>
      </c>
      <c r="G21" s="46" t="s">
        <v>15</v>
      </c>
      <c r="H21" s="42" t="s">
        <v>16</v>
      </c>
      <c r="I21" s="42" t="s">
        <v>17</v>
      </c>
      <c r="J21" s="42"/>
      <c r="K21" s="42"/>
      <c r="L21" s="42"/>
      <c r="M21" s="46" t="s">
        <v>50</v>
      </c>
      <c r="N21" s="45" t="s">
        <v>18</v>
      </c>
      <c r="O21" s="45"/>
      <c r="P21" s="46" t="s">
        <v>19</v>
      </c>
      <c r="Q21" s="46" t="s">
        <v>20</v>
      </c>
      <c r="R21" s="45" t="s">
        <v>21</v>
      </c>
      <c r="S21" s="45"/>
      <c r="T21" s="45"/>
      <c r="U21" s="45" t="s">
        <v>22</v>
      </c>
      <c r="V21" s="42" t="s">
        <v>23</v>
      </c>
      <c r="W21" s="42"/>
      <c r="X21" s="42"/>
      <c r="Y21" s="42"/>
      <c r="Z21" s="44" t="s">
        <v>24</v>
      </c>
      <c r="AA21" s="42" t="s">
        <v>25</v>
      </c>
    </row>
    <row r="22" spans="1:27" ht="225" customHeight="1">
      <c r="A22" s="1"/>
      <c r="B22" s="45"/>
      <c r="C22" s="21" t="s">
        <v>48</v>
      </c>
      <c r="D22" s="21" t="s">
        <v>26</v>
      </c>
      <c r="E22" s="22" t="s">
        <v>27</v>
      </c>
      <c r="F22" s="46"/>
      <c r="G22" s="46"/>
      <c r="H22" s="46"/>
      <c r="I22" s="21" t="s">
        <v>28</v>
      </c>
      <c r="J22" s="21" t="s">
        <v>51</v>
      </c>
      <c r="K22" s="21" t="s">
        <v>29</v>
      </c>
      <c r="L22" s="21" t="s">
        <v>30</v>
      </c>
      <c r="M22" s="46"/>
      <c r="N22" s="22" t="s">
        <v>31</v>
      </c>
      <c r="O22" s="21" t="s">
        <v>32</v>
      </c>
      <c r="P22" s="46"/>
      <c r="Q22" s="46"/>
      <c r="R22" s="21" t="s">
        <v>35</v>
      </c>
      <c r="S22" s="21" t="s">
        <v>33</v>
      </c>
      <c r="T22" s="21" t="s">
        <v>34</v>
      </c>
      <c r="U22" s="45"/>
      <c r="V22" s="21" t="s">
        <v>52</v>
      </c>
      <c r="W22" s="21" t="s">
        <v>53</v>
      </c>
      <c r="X22" s="21" t="s">
        <v>54</v>
      </c>
      <c r="Y22" s="21" t="s">
        <v>43</v>
      </c>
      <c r="Z22" s="44"/>
      <c r="AA22" s="44"/>
    </row>
    <row r="23" spans="1:27">
      <c r="A23" s="1"/>
      <c r="B23" s="24">
        <v>1</v>
      </c>
      <c r="C23" s="24">
        <v>2</v>
      </c>
      <c r="D23" s="24">
        <v>3</v>
      </c>
      <c r="E23" s="24">
        <v>4</v>
      </c>
      <c r="F23" s="24">
        <v>5</v>
      </c>
      <c r="G23" s="24">
        <v>6</v>
      </c>
      <c r="H23" s="24">
        <v>7</v>
      </c>
      <c r="I23" s="23">
        <v>8</v>
      </c>
      <c r="J23" s="23">
        <v>9</v>
      </c>
      <c r="K23" s="23">
        <v>10</v>
      </c>
      <c r="L23" s="23">
        <v>11</v>
      </c>
      <c r="M23" s="23">
        <v>12</v>
      </c>
      <c r="N23" s="23">
        <v>13</v>
      </c>
      <c r="O23" s="23">
        <v>14</v>
      </c>
      <c r="P23" s="23">
        <v>15</v>
      </c>
      <c r="Q23" s="23">
        <v>16</v>
      </c>
      <c r="R23" s="23">
        <v>17</v>
      </c>
      <c r="S23" s="23">
        <v>18</v>
      </c>
      <c r="T23" s="23">
        <v>19</v>
      </c>
      <c r="U23" s="23">
        <v>20</v>
      </c>
      <c r="V23" s="25">
        <v>21</v>
      </c>
      <c r="W23" s="25">
        <v>22</v>
      </c>
      <c r="X23" s="25">
        <v>23</v>
      </c>
      <c r="Y23" s="25">
        <v>24</v>
      </c>
      <c r="Z23" s="26">
        <v>25</v>
      </c>
      <c r="AA23" s="25">
        <v>26</v>
      </c>
    </row>
    <row r="24" spans="1:27" ht="100.8">
      <c r="A24" s="1"/>
      <c r="B24" s="27" t="s">
        <v>60</v>
      </c>
      <c r="C24" s="27" t="s">
        <v>61</v>
      </c>
      <c r="D24" s="27" t="s">
        <v>61</v>
      </c>
      <c r="E24" s="27"/>
      <c r="F24" s="27" t="s">
        <v>62</v>
      </c>
      <c r="G24" s="27" t="s">
        <v>63</v>
      </c>
      <c r="H24" s="27" t="s">
        <v>64</v>
      </c>
      <c r="I24" s="32">
        <v>34016</v>
      </c>
      <c r="J24" s="28"/>
      <c r="K24" s="28"/>
      <c r="L24" s="27" t="s">
        <v>65</v>
      </c>
      <c r="M24" s="31">
        <v>45017</v>
      </c>
      <c r="N24" s="29" t="s">
        <v>66</v>
      </c>
      <c r="O24" s="29"/>
      <c r="P24" s="27" t="s">
        <v>67</v>
      </c>
      <c r="Q24" s="27" t="s">
        <v>125</v>
      </c>
      <c r="R24" s="27" t="s">
        <v>65</v>
      </c>
      <c r="S24" s="28"/>
      <c r="T24" s="28"/>
      <c r="U24" s="27"/>
      <c r="V24" s="27" t="s">
        <v>65</v>
      </c>
      <c r="W24" s="27" t="s">
        <v>65</v>
      </c>
      <c r="X24" s="27" t="s">
        <v>65</v>
      </c>
      <c r="Y24" s="27" t="s">
        <v>65</v>
      </c>
      <c r="Z24" s="27" t="s">
        <v>68</v>
      </c>
      <c r="AA24" s="27"/>
    </row>
    <row r="25" spans="1:27" ht="86.4">
      <c r="A25" s="1"/>
      <c r="B25" s="27" t="s">
        <v>69</v>
      </c>
      <c r="C25" s="27" t="s">
        <v>70</v>
      </c>
      <c r="D25" s="27" t="s">
        <v>70</v>
      </c>
      <c r="E25" s="27"/>
      <c r="F25" s="27" t="s">
        <v>71</v>
      </c>
      <c r="G25" s="27" t="s">
        <v>72</v>
      </c>
      <c r="H25" s="27" t="s">
        <v>64</v>
      </c>
      <c r="I25" s="33">
        <v>33425</v>
      </c>
      <c r="J25" s="28"/>
      <c r="K25" s="28"/>
      <c r="L25" s="27" t="s">
        <v>65</v>
      </c>
      <c r="M25" s="31" t="s">
        <v>137</v>
      </c>
      <c r="N25" s="29" t="s">
        <v>66</v>
      </c>
      <c r="O25" s="29"/>
      <c r="P25" s="27" t="s">
        <v>67</v>
      </c>
      <c r="Q25" s="27" t="s">
        <v>126</v>
      </c>
      <c r="R25" s="27" t="s">
        <v>65</v>
      </c>
      <c r="S25" s="28"/>
      <c r="T25" s="28"/>
      <c r="U25" s="27"/>
      <c r="V25" s="27" t="s">
        <v>65</v>
      </c>
      <c r="W25" s="27" t="s">
        <v>65</v>
      </c>
      <c r="X25" s="27" t="s">
        <v>65</v>
      </c>
      <c r="Y25" s="27" t="s">
        <v>65</v>
      </c>
      <c r="Z25" s="27" t="s">
        <v>73</v>
      </c>
      <c r="AA25" s="27"/>
    </row>
    <row r="26" spans="1:27" ht="158.4">
      <c r="A26" s="1"/>
      <c r="B26" s="27" t="s">
        <v>74</v>
      </c>
      <c r="C26" s="27" t="s">
        <v>75</v>
      </c>
      <c r="D26" s="27" t="s">
        <v>75</v>
      </c>
      <c r="E26" s="27"/>
      <c r="F26" s="27" t="s">
        <v>76</v>
      </c>
      <c r="G26" s="27" t="s">
        <v>77</v>
      </c>
      <c r="H26" s="27" t="s">
        <v>64</v>
      </c>
      <c r="I26" s="33">
        <v>36860</v>
      </c>
      <c r="J26" s="28"/>
      <c r="K26" s="28"/>
      <c r="L26" s="27" t="s">
        <v>65</v>
      </c>
      <c r="M26" s="31">
        <v>45139</v>
      </c>
      <c r="N26" s="29" t="s">
        <v>66</v>
      </c>
      <c r="O26" s="29"/>
      <c r="P26" s="27" t="s">
        <v>67</v>
      </c>
      <c r="Q26" s="27" t="s">
        <v>129</v>
      </c>
      <c r="R26" s="27" t="s">
        <v>65</v>
      </c>
      <c r="S26" s="28"/>
      <c r="T26" s="28"/>
      <c r="U26" s="27"/>
      <c r="V26" s="27" t="s">
        <v>65</v>
      </c>
      <c r="W26" s="27" t="s">
        <v>65</v>
      </c>
      <c r="X26" s="27" t="s">
        <v>65</v>
      </c>
      <c r="Y26" s="27" t="s">
        <v>65</v>
      </c>
      <c r="Z26" s="27" t="s">
        <v>78</v>
      </c>
      <c r="AA26" s="27"/>
    </row>
    <row r="27" spans="1:27" ht="144">
      <c r="A27" s="1"/>
      <c r="B27" s="27" t="s">
        <v>79</v>
      </c>
      <c r="C27" s="27" t="s">
        <v>80</v>
      </c>
      <c r="D27" s="27" t="s">
        <v>80</v>
      </c>
      <c r="E27" s="27"/>
      <c r="F27" s="27" t="s">
        <v>81</v>
      </c>
      <c r="G27" s="27" t="s">
        <v>82</v>
      </c>
      <c r="H27" s="27" t="s">
        <v>64</v>
      </c>
      <c r="I27" s="33">
        <v>36516</v>
      </c>
      <c r="J27" s="28"/>
      <c r="K27" s="28"/>
      <c r="L27" s="27" t="s">
        <v>65</v>
      </c>
      <c r="M27" s="31">
        <v>45078</v>
      </c>
      <c r="N27" s="29" t="s">
        <v>66</v>
      </c>
      <c r="O27" s="29"/>
      <c r="P27" s="27" t="s">
        <v>67</v>
      </c>
      <c r="Q27" s="27" t="s">
        <v>130</v>
      </c>
      <c r="R27" s="27" t="s">
        <v>65</v>
      </c>
      <c r="S27" s="28"/>
      <c r="T27" s="28"/>
      <c r="U27" s="27"/>
      <c r="V27" s="27" t="s">
        <v>65</v>
      </c>
      <c r="W27" s="27" t="s">
        <v>65</v>
      </c>
      <c r="X27" s="27" t="s">
        <v>65</v>
      </c>
      <c r="Y27" s="27" t="s">
        <v>65</v>
      </c>
      <c r="Z27" s="27" t="s">
        <v>83</v>
      </c>
      <c r="AA27" s="27"/>
    </row>
    <row r="28" spans="1:27" ht="216">
      <c r="A28" s="1"/>
      <c r="B28" s="27" t="s">
        <v>84</v>
      </c>
      <c r="C28" s="27" t="s">
        <v>85</v>
      </c>
      <c r="D28" s="27" t="s">
        <v>85</v>
      </c>
      <c r="E28" s="27"/>
      <c r="F28" s="27" t="s">
        <v>86</v>
      </c>
      <c r="G28" s="27" t="s">
        <v>87</v>
      </c>
      <c r="H28" s="27" t="s">
        <v>64</v>
      </c>
      <c r="I28" s="33">
        <v>37308</v>
      </c>
      <c r="J28" s="28"/>
      <c r="K28" s="28"/>
      <c r="L28" s="27" t="s">
        <v>65</v>
      </c>
      <c r="M28" s="27" t="s">
        <v>138</v>
      </c>
      <c r="N28" s="29" t="s">
        <v>66</v>
      </c>
      <c r="O28" s="29"/>
      <c r="P28" s="27" t="s">
        <v>67</v>
      </c>
      <c r="Q28" s="27" t="s">
        <v>131</v>
      </c>
      <c r="R28" s="27" t="s">
        <v>65</v>
      </c>
      <c r="S28" s="28"/>
      <c r="T28" s="28"/>
      <c r="U28" s="27"/>
      <c r="V28" s="27" t="s">
        <v>65</v>
      </c>
      <c r="W28" s="27" t="s">
        <v>65</v>
      </c>
      <c r="X28" s="27" t="s">
        <v>65</v>
      </c>
      <c r="Y28" s="27" t="s">
        <v>65</v>
      </c>
      <c r="Z28" s="27" t="s">
        <v>88</v>
      </c>
      <c r="AA28" s="27"/>
    </row>
    <row r="29" spans="1:27" ht="144">
      <c r="A29" s="1"/>
      <c r="B29" s="27" t="s">
        <v>89</v>
      </c>
      <c r="C29" s="27" t="s">
        <v>90</v>
      </c>
      <c r="D29" s="27" t="s">
        <v>90</v>
      </c>
      <c r="E29" s="27"/>
      <c r="F29" s="27" t="s">
        <v>91</v>
      </c>
      <c r="G29" s="27" t="s">
        <v>92</v>
      </c>
      <c r="H29" s="27" t="s">
        <v>64</v>
      </c>
      <c r="I29" s="33">
        <v>37355</v>
      </c>
      <c r="J29" s="28"/>
      <c r="K29" s="28"/>
      <c r="L29" s="27" t="s">
        <v>65</v>
      </c>
      <c r="M29" s="31">
        <v>45047</v>
      </c>
      <c r="N29" s="29" t="s">
        <v>66</v>
      </c>
      <c r="O29" s="29"/>
      <c r="P29" s="27" t="s">
        <v>67</v>
      </c>
      <c r="Q29" s="27" t="s">
        <v>132</v>
      </c>
      <c r="R29" s="27" t="s">
        <v>65</v>
      </c>
      <c r="S29" s="28"/>
      <c r="T29" s="28"/>
      <c r="U29" s="27"/>
      <c r="V29" s="27" t="s">
        <v>65</v>
      </c>
      <c r="W29" s="27" t="s">
        <v>65</v>
      </c>
      <c r="X29" s="27" t="s">
        <v>65</v>
      </c>
      <c r="Y29" s="27" t="s">
        <v>65</v>
      </c>
      <c r="Z29" s="27" t="s">
        <v>93</v>
      </c>
      <c r="AA29" s="27"/>
    </row>
    <row r="30" spans="1:27" ht="201.6">
      <c r="A30" s="1"/>
      <c r="B30" s="27" t="s">
        <v>94</v>
      </c>
      <c r="C30" s="27" t="s">
        <v>95</v>
      </c>
      <c r="D30" s="27" t="s">
        <v>95</v>
      </c>
      <c r="E30" s="27"/>
      <c r="F30" s="27" t="s">
        <v>96</v>
      </c>
      <c r="G30" s="27" t="s">
        <v>97</v>
      </c>
      <c r="H30" s="27" t="s">
        <v>64</v>
      </c>
      <c r="I30" s="33">
        <v>37225</v>
      </c>
      <c r="J30" s="28"/>
      <c r="K30" s="28"/>
      <c r="L30" s="27" t="s">
        <v>65</v>
      </c>
      <c r="M30" s="31">
        <v>45017</v>
      </c>
      <c r="N30" s="29" t="s">
        <v>66</v>
      </c>
      <c r="O30" s="29"/>
      <c r="P30" s="27" t="s">
        <v>67</v>
      </c>
      <c r="Q30" s="27" t="s">
        <v>124</v>
      </c>
      <c r="R30" s="27" t="s">
        <v>65</v>
      </c>
      <c r="S30" s="28"/>
      <c r="T30" s="28"/>
      <c r="U30" s="27"/>
      <c r="V30" s="27" t="s">
        <v>65</v>
      </c>
      <c r="W30" s="27" t="s">
        <v>65</v>
      </c>
      <c r="X30" s="27" t="s">
        <v>65</v>
      </c>
      <c r="Y30" s="27" t="s">
        <v>65</v>
      </c>
      <c r="Z30" s="27" t="s">
        <v>98</v>
      </c>
      <c r="AA30" s="27"/>
    </row>
    <row r="31" spans="1:27" ht="244.8">
      <c r="A31" s="1"/>
      <c r="B31" s="27" t="s">
        <v>99</v>
      </c>
      <c r="C31" s="27" t="s">
        <v>100</v>
      </c>
      <c r="D31" s="27" t="s">
        <v>100</v>
      </c>
      <c r="E31" s="27"/>
      <c r="F31" s="27" t="s">
        <v>101</v>
      </c>
      <c r="G31" s="27" t="s">
        <v>102</v>
      </c>
      <c r="H31" s="27" t="s">
        <v>64</v>
      </c>
      <c r="I31" s="33">
        <v>36469</v>
      </c>
      <c r="J31" s="28"/>
      <c r="K31" s="28"/>
      <c r="L31" s="27" t="s">
        <v>65</v>
      </c>
      <c r="M31" s="31">
        <v>44986</v>
      </c>
      <c r="N31" s="29" t="s">
        <v>66</v>
      </c>
      <c r="O31" s="29"/>
      <c r="P31" s="27" t="s">
        <v>67</v>
      </c>
      <c r="Q31" s="27" t="s">
        <v>127</v>
      </c>
      <c r="R31" s="27" t="s">
        <v>65</v>
      </c>
      <c r="S31" s="28"/>
      <c r="T31" s="28"/>
      <c r="U31" s="27"/>
      <c r="V31" s="27" t="s">
        <v>65</v>
      </c>
      <c r="W31" s="27" t="s">
        <v>65</v>
      </c>
      <c r="X31" s="27" t="s">
        <v>65</v>
      </c>
      <c r="Y31" s="27" t="s">
        <v>65</v>
      </c>
      <c r="Z31" s="27" t="s">
        <v>103</v>
      </c>
      <c r="AA31" s="27"/>
    </row>
    <row r="32" spans="1:27" ht="201.6">
      <c r="A32" s="1"/>
      <c r="B32" s="27" t="s">
        <v>104</v>
      </c>
      <c r="C32" s="27" t="s">
        <v>105</v>
      </c>
      <c r="D32" s="27" t="s">
        <v>105</v>
      </c>
      <c r="E32" s="27"/>
      <c r="F32" s="27" t="s">
        <v>106</v>
      </c>
      <c r="G32" s="27" t="s">
        <v>107</v>
      </c>
      <c r="H32" s="27" t="s">
        <v>64</v>
      </c>
      <c r="I32" s="33">
        <v>34683</v>
      </c>
      <c r="J32" s="28"/>
      <c r="K32" s="28"/>
      <c r="L32" s="27" t="s">
        <v>65</v>
      </c>
      <c r="M32" s="27" t="s">
        <v>139</v>
      </c>
      <c r="N32" s="29" t="s">
        <v>66</v>
      </c>
      <c r="O32" s="29"/>
      <c r="P32" s="27" t="s">
        <v>67</v>
      </c>
      <c r="Q32" s="27" t="s">
        <v>128</v>
      </c>
      <c r="R32" s="27" t="s">
        <v>65</v>
      </c>
      <c r="S32" s="28"/>
      <c r="T32" s="28"/>
      <c r="U32" s="27"/>
      <c r="V32" s="27" t="s">
        <v>65</v>
      </c>
      <c r="W32" s="27" t="s">
        <v>65</v>
      </c>
      <c r="X32" s="27" t="s">
        <v>65</v>
      </c>
      <c r="Y32" s="27" t="s">
        <v>65</v>
      </c>
      <c r="Z32" s="27" t="s">
        <v>108</v>
      </c>
      <c r="AA32" s="27"/>
    </row>
    <row r="33" spans="1:27" ht="216">
      <c r="A33" s="1"/>
      <c r="B33" s="27" t="s">
        <v>109</v>
      </c>
      <c r="C33" s="27" t="s">
        <v>110</v>
      </c>
      <c r="D33" s="27" t="s">
        <v>110</v>
      </c>
      <c r="E33" s="27"/>
      <c r="F33" s="27" t="s">
        <v>111</v>
      </c>
      <c r="G33" s="27" t="s">
        <v>112</v>
      </c>
      <c r="H33" s="27" t="s">
        <v>64</v>
      </c>
      <c r="I33" s="33">
        <v>34767</v>
      </c>
      <c r="J33" s="28"/>
      <c r="K33" s="28"/>
      <c r="L33" s="27" t="s">
        <v>65</v>
      </c>
      <c r="M33" s="31">
        <v>45231</v>
      </c>
      <c r="N33" s="29" t="s">
        <v>66</v>
      </c>
      <c r="O33" s="29"/>
      <c r="P33" s="27" t="s">
        <v>67</v>
      </c>
      <c r="Q33" s="27" t="s">
        <v>133</v>
      </c>
      <c r="R33" s="27" t="s">
        <v>65</v>
      </c>
      <c r="S33" s="28"/>
      <c r="T33" s="28"/>
      <c r="U33" s="27"/>
      <c r="V33" s="27" t="s">
        <v>65</v>
      </c>
      <c r="W33" s="27" t="s">
        <v>65</v>
      </c>
      <c r="X33" s="27" t="s">
        <v>65</v>
      </c>
      <c r="Y33" s="27" t="s">
        <v>65</v>
      </c>
      <c r="Z33" s="27" t="s">
        <v>113</v>
      </c>
      <c r="AA33" s="27"/>
    </row>
    <row r="34" spans="1:27" ht="316.8">
      <c r="A34" s="1"/>
      <c r="B34" s="27" t="s">
        <v>114</v>
      </c>
      <c r="C34" s="27" t="s">
        <v>115</v>
      </c>
      <c r="D34" s="27" t="s">
        <v>115</v>
      </c>
      <c r="E34" s="27"/>
      <c r="F34" s="27" t="s">
        <v>116</v>
      </c>
      <c r="G34" s="27" t="s">
        <v>117</v>
      </c>
      <c r="H34" s="27" t="s">
        <v>64</v>
      </c>
      <c r="I34" s="33">
        <v>37264</v>
      </c>
      <c r="J34" s="28"/>
      <c r="K34" s="28"/>
      <c r="L34" s="27" t="s">
        <v>65</v>
      </c>
      <c r="M34" s="31">
        <v>45170</v>
      </c>
      <c r="N34" s="29" t="s">
        <v>66</v>
      </c>
      <c r="O34" s="29"/>
      <c r="P34" s="27" t="s">
        <v>67</v>
      </c>
      <c r="Q34" s="27" t="s">
        <v>134</v>
      </c>
      <c r="R34" s="27" t="s">
        <v>65</v>
      </c>
      <c r="S34" s="28"/>
      <c r="T34" s="28"/>
      <c r="U34" s="27"/>
      <c r="V34" s="27" t="s">
        <v>65</v>
      </c>
      <c r="W34" s="27" t="s">
        <v>65</v>
      </c>
      <c r="X34" s="27" t="s">
        <v>65</v>
      </c>
      <c r="Y34" s="27" t="s">
        <v>65</v>
      </c>
      <c r="Z34" s="27" t="s">
        <v>118</v>
      </c>
      <c r="AA34" s="27"/>
    </row>
    <row r="35" spans="1:27" ht="230.4">
      <c r="B35" s="30" t="s">
        <v>119</v>
      </c>
      <c r="C35" s="30" t="s">
        <v>120</v>
      </c>
      <c r="D35" s="30" t="s">
        <v>120</v>
      </c>
      <c r="E35" s="30"/>
      <c r="F35" s="30" t="s">
        <v>121</v>
      </c>
      <c r="G35" s="30" t="s">
        <v>122</v>
      </c>
      <c r="H35" s="30" t="s">
        <v>64</v>
      </c>
      <c r="I35" s="34">
        <v>34668</v>
      </c>
      <c r="J35" s="30"/>
      <c r="K35" s="30"/>
      <c r="L35" s="30" t="s">
        <v>65</v>
      </c>
      <c r="M35" s="31">
        <v>45047</v>
      </c>
      <c r="N35" s="30" t="s">
        <v>66</v>
      </c>
      <c r="O35" s="30"/>
      <c r="P35" s="30" t="s">
        <v>67</v>
      </c>
      <c r="Q35" s="30" t="s">
        <v>135</v>
      </c>
      <c r="R35" s="30" t="s">
        <v>65</v>
      </c>
      <c r="S35" s="30"/>
      <c r="T35" s="30"/>
      <c r="U35" s="30"/>
      <c r="V35" s="30" t="s">
        <v>65</v>
      </c>
      <c r="W35" s="30" t="s">
        <v>65</v>
      </c>
      <c r="X35" s="30" t="s">
        <v>65</v>
      </c>
      <c r="Y35" s="30" t="s">
        <v>65</v>
      </c>
      <c r="Z35" s="30" t="s">
        <v>123</v>
      </c>
      <c r="AA35" s="30"/>
    </row>
    <row r="37" spans="1:27" ht="18">
      <c r="K37" s="43" t="s">
        <v>140</v>
      </c>
      <c r="L37" s="43"/>
      <c r="M37" s="43"/>
    </row>
  </sheetData>
  <mergeCells count="21">
    <mergeCell ref="K37:M37"/>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70866141732283472" right="0.70866141732283472" top="0.74803149606299213" bottom="0.74803149606299213" header="0.31496062992125984" footer="0.31496062992125984"/>
  <pageSetup paperSize="9" scale="27" fitToHeight="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Olga</cp:lastModifiedBy>
  <cp:revision>1</cp:revision>
  <cp:lastPrinted>2022-09-21T04:56:53Z</cp:lastPrinted>
  <dcterms:created xsi:type="dcterms:W3CDTF">2017-04-06T14:22:47Z</dcterms:created>
  <dcterms:modified xsi:type="dcterms:W3CDTF">2022-10-31T12:19:04Z</dcterms:modified>
</cp:coreProperties>
</file>